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91D95A1-A9BD-4521-9BF4-05F3EDFDD93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<sst xmlns="http://schemas.openxmlformats.org/spreadsheetml/2006/main" count="9" uniqueCount="9">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</sst>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3">
        <v>2</v>
      </c>
      <c r="E4" s="13">
        <v>2</v>
      </c>
      <c r="F4" s="13">
        <v>2</v>
      </c>
      <c r="G4" s="13">
        <v>1</v>
      </c>
      <c r="H4" s="13">
        <v>0</v>
      </c>
      <c r="I4" s="12">
        <v>0</v>
      </c>
    </row>
    <row r="5" spans="2:9" ht="19.5" customHeight="1" x14ac:dyDescent="0.7">
      <c r="B5" s="7">
        <v>2</v>
      </c>
      <c r="C5" s="8" t="s">
        <v>4</v>
      </c>
      <c r="D5" s="13">
        <f>3+125+3</f>
        <v>131</v>
      </c>
      <c r="E5" s="13">
        <v>27</v>
      </c>
      <c r="F5" s="13">
        <v>42</v>
      </c>
      <c r="G5" s="13">
        <v>30</v>
      </c>
      <c r="H5" s="13">
        <v>17</v>
      </c>
      <c r="I5" s="12">
        <v>0</v>
      </c>
    </row>
    <row r="6" spans="2:9" ht="19.5" customHeight="1" x14ac:dyDescent="0.7">
      <c r="B6" s="7">
        <v>3</v>
      </c>
      <c r="C6" s="8" t="s">
        <v>5</v>
      </c>
      <c r="D6" s="13">
        <f>400+222+61</f>
        <v>683</v>
      </c>
      <c r="E6" s="13">
        <v>548</v>
      </c>
      <c r="F6" s="13">
        <v>529</v>
      </c>
      <c r="G6" s="13">
        <v>636</v>
      </c>
      <c r="H6" s="13">
        <v>474</v>
      </c>
      <c r="I6" s="12">
        <v>0</v>
      </c>
    </row>
    <row r="7" spans="2:9" ht="19.5" customHeight="1" x14ac:dyDescent="0.7">
      <c r="B7" s="5">
        <v>4</v>
      </c>
      <c r="C7" s="8" t="s">
        <v>6</v>
      </c>
      <c r="D7" s="13">
        <f>8672+5341+336+57</f>
        <v>14406</v>
      </c>
      <c r="E7" s="13">
        <v>12464</v>
      </c>
      <c r="F7" s="13">
        <v>21851</v>
      </c>
      <c r="G7" s="13">
        <v>27794</v>
      </c>
      <c r="H7" s="13">
        <v>12731</v>
      </c>
      <c r="I7" s="12">
        <v>0</v>
      </c>
    </row>
    <row r="8" spans="2:9" ht="19.5" customHeight="1" x14ac:dyDescent="0.7">
      <c r="B8" s="7">
        <v>5</v>
      </c>
      <c r="C8" s="8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2">
        <v>0</v>
      </c>
    </row>
    <row r="9" spans="2:9" ht="19.5" customHeight="1" x14ac:dyDescent="0.7">
      <c r="B9" s="9" t="s">
        <v>0</v>
      </c>
      <c r="C9" s="10"/>
      <c r="D9" s="14">
        <f t="shared" ref="D9:I9" si="0">SUM(D4:D8)</f>
        <v>15222</v>
      </c>
      <c r="E9" s="14">
        <f t="shared" si="0"/>
        <v>13041</v>
      </c>
      <c r="F9" s="14">
        <f t="shared" si="0"/>
        <v>22424</v>
      </c>
      <c r="G9" s="14">
        <f t="shared" si="0"/>
        <v>28461</v>
      </c>
      <c r="H9" s="14">
        <f t="shared" si="0"/>
        <v>13222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2025-04-08T10:58:49Z</dcterms:modified>
</cp:coreProperties>
</file>